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<sst xmlns="http://schemas.openxmlformats.org/spreadsheetml/2006/main" count="240" uniqueCount="204">
  <si>
    <t>题目类型</t>
  </si>
  <si>
    <t>题目内容</t>
  </si>
  <si>
    <t>候选答案A</t>
  </si>
  <si>
    <t>候选答案B</t>
  </si>
  <si>
    <t>候选答案C</t>
  </si>
  <si>
    <t>候选答案D</t>
  </si>
  <si>
    <t>候选答案E</t>
  </si>
  <si>
    <t>候选答案F</t>
  </si>
  <si>
    <t>题目解析</t>
  </si>
  <si>
    <t>多选题</t>
  </si>
  <si>
    <t>活塞式发动机的组成部分包括气缸、活塞、连杆、（）等。</t>
  </si>
  <si>
    <t>A、进气道</t>
  </si>
  <si>
    <t>B、曲轴</t>
  </si>
  <si>
    <t>C、气门机构</t>
  </si>
  <si>
    <t>D、压气机</t>
  </si>
  <si>
    <t>E、燃烧室</t>
  </si>
  <si>
    <t>活塞式发动机的性能参数，不包括哪两项。（）</t>
  </si>
  <si>
    <t>A、大小、尺寸</t>
  </si>
  <si>
    <t>B、功率</t>
  </si>
  <si>
    <t>C、压缩比</t>
  </si>
  <si>
    <t>D、热负荷</t>
  </si>
  <si>
    <t>E、螺旋桨效率</t>
  </si>
  <si>
    <t>活塞式发动机电喷系统的优势不包括哪两项。（）</t>
  </si>
  <si>
    <t>A、提升燃油雾化</t>
  </si>
  <si>
    <t>B、减小雾化效果</t>
  </si>
  <si>
    <t>C、增大油耗</t>
  </si>
  <si>
    <t>D、提高燃烧效率</t>
  </si>
  <si>
    <t>E、发动机的环境适应性更高</t>
  </si>
  <si>
    <t>燃气涡轮发动机的的主要性能参数包括哪两项。（）</t>
  </si>
  <si>
    <t>A、升力</t>
  </si>
  <si>
    <t>B、推重比</t>
  </si>
  <si>
    <t>C、增压比</t>
  </si>
  <si>
    <t>D、升阻比</t>
  </si>
  <si>
    <t>E、展弦比</t>
  </si>
  <si>
    <t>下列关于航测遥感系统相机参数描述错误的是（）。</t>
  </si>
  <si>
    <t>A、光圈是控制曝光时间的机构性器件</t>
  </si>
  <si>
    <t>B、快门从打开到关闭所经历的时间称为曝光时间</t>
  </si>
  <si>
    <t>C、快门与光圈的有效组合，可以使数码相机的影像传感器表面获得精准的曝光</t>
  </si>
  <si>
    <t>D、拍摄时，选用较快的快门速度，可以防止因相机与景物之间的相对位移造成的影像模糊</t>
  </si>
  <si>
    <t>E、快门不需要与光圈配合，就可以使数码相机的影像传感器表面获得精准的曝光</t>
  </si>
  <si>
    <t>对于植保机中药箱作用描述错误的是（）。</t>
  </si>
  <si>
    <t>A、输送药液使药液增压</t>
  </si>
  <si>
    <t>B、过滤杂质残渣</t>
  </si>
  <si>
    <t>C、防止堵塞</t>
  </si>
  <si>
    <t>D、装载农药</t>
  </si>
  <si>
    <t>E、用于确认药液量，是无药报警的信号来源</t>
  </si>
  <si>
    <t>植保喷洒系统由药箱、水泵、流量计、（）等组成。</t>
  </si>
  <si>
    <t>A、遥控器</t>
  </si>
  <si>
    <t>B、电机</t>
  </si>
  <si>
    <t>C、喷嘴</t>
  </si>
  <si>
    <t>D、液位计</t>
  </si>
  <si>
    <t>E、管路</t>
  </si>
  <si>
    <t>以下属于植保喷洒系统喷头参数的是（）。</t>
  </si>
  <si>
    <t>A、喷头数量</t>
  </si>
  <si>
    <t>B、水泵数量</t>
  </si>
  <si>
    <t>C、工作容积</t>
  </si>
  <si>
    <t>D、工作频率</t>
  </si>
  <si>
    <t>E、喷洒流量</t>
  </si>
  <si>
    <t>机载激光雷达，是激光探测及测距系统，它集成了（）等设备。</t>
  </si>
  <si>
    <t>A、GPS</t>
  </si>
  <si>
    <t>B、IMU</t>
  </si>
  <si>
    <t>C、PWM</t>
  </si>
  <si>
    <t>D、激光扫描仪</t>
  </si>
  <si>
    <t>E、PMU</t>
  </si>
  <si>
    <t>涉及IMU的主要元件是（）。</t>
  </si>
  <si>
    <t>A、陀螺仪</t>
  </si>
  <si>
    <t>B、飞控</t>
  </si>
  <si>
    <t>C、加速度计</t>
  </si>
  <si>
    <t>D、电源</t>
  </si>
  <si>
    <t>E、GPS</t>
  </si>
  <si>
    <t>惯性测量单元是测量物体三轴（）的装置。</t>
  </si>
  <si>
    <t>A、角速率</t>
  </si>
  <si>
    <t>B、加速度</t>
  </si>
  <si>
    <t>C、重量</t>
  </si>
  <si>
    <t>D、质量</t>
  </si>
  <si>
    <t>E、电量</t>
  </si>
  <si>
    <t>需要考虑无人机喊话载荷系统因素的有（）。</t>
  </si>
  <si>
    <t>A、颜色</t>
  </si>
  <si>
    <t>B、形状</t>
  </si>
  <si>
    <t>C、声音强度</t>
  </si>
  <si>
    <t>D、传声距离</t>
  </si>
  <si>
    <t>E、机载重量</t>
  </si>
  <si>
    <t>无人机照明载荷系统需要考虑的因素有（）</t>
  </si>
  <si>
    <t>B、升空高度</t>
  </si>
  <si>
    <t>C、有效照亮</t>
  </si>
  <si>
    <t>D、光通量</t>
  </si>
  <si>
    <t>E、外观</t>
  </si>
  <si>
    <t>多旋翼无人机异常振动的可能原因有（）。</t>
  </si>
  <si>
    <t>A、机臂连接处松动</t>
  </si>
  <si>
    <t>B、机臂过细或刚度不够</t>
  </si>
  <si>
    <t>C、螺旋桨松动</t>
  </si>
  <si>
    <t>D、螺旋桨有破损或不平衡</t>
  </si>
  <si>
    <t>E、PID参数设置不正确</t>
  </si>
  <si>
    <t>固定翼无人机异常振动的可能原因有（）。</t>
  </si>
  <si>
    <t>A、螺旋桨松动</t>
  </si>
  <si>
    <t>B、螺旋桨不平衡</t>
  </si>
  <si>
    <t>C、两个机翼不平衡</t>
  </si>
  <si>
    <t>D、机体部件连接处松动</t>
  </si>
  <si>
    <t>E、螺旋桨破损</t>
  </si>
  <si>
    <t>无人直升机异常振动的可能原因有（）。</t>
  </si>
  <si>
    <t>A、主旋翼动平衡待调整</t>
  </si>
  <si>
    <t>B、尾桨动平衡待调整</t>
  </si>
  <si>
    <t>C、发动机旋转产生交变载荷</t>
  </si>
  <si>
    <t>D、大侧风、操纵动作过大、道面不平引起的地面共振</t>
  </si>
  <si>
    <t>E、直升机旋翼的摆振频率和起落架的振动频率过于接近产生共振</t>
  </si>
  <si>
    <t>多旋翼无人机异响的可能原因有（）。</t>
  </si>
  <si>
    <t>A、机臂、脚架等连接处松动</t>
  </si>
  <si>
    <t>B、螺旋桨松动、破损、动不平衡</t>
  </si>
  <si>
    <t>C、电机轴弯曲</t>
  </si>
  <si>
    <t>D、螺钉松动或脱落</t>
  </si>
  <si>
    <t>E、低电压、系统故障报警</t>
  </si>
  <si>
    <t>无人直升机异响的可能原因有（）。</t>
  </si>
  <si>
    <t>A、主旋翼或尾桨破损</t>
  </si>
  <si>
    <t>B、主旋翼或尾桨不平衡</t>
  </si>
  <si>
    <t>C、主旋翼或尾桨松动、轴弯曲</t>
  </si>
  <si>
    <t>D、扫齿</t>
  </si>
  <si>
    <t>E、低电压或系统故障报警</t>
  </si>
  <si>
    <t>关于振动检测仪，说法正确的有（）。</t>
  </si>
  <si>
    <t>A、按结构形式可分为压缩式和剪切式</t>
  </si>
  <si>
    <t>B、检测原理，主要利用石英晶体和人工极化陶瓷（PZT）的压电效应设计而成</t>
  </si>
  <si>
    <t>C、检测点，一般选择电机轴或轴向端点、机臂、机体等处进行检测</t>
  </si>
  <si>
    <t>D、检测时间，一般选择检修前、后的对比检测，也可进行周期性定期检测</t>
  </si>
  <si>
    <t>E、振动烈度等级，可参照国际标准ISO10816或ISO2372</t>
  </si>
  <si>
    <t>桨平衡器用于测试和调节螺旋桨的静平衡和动平衡，常用的配重方法有（）。</t>
  </si>
  <si>
    <t>A、砂纸打磨（削减法）</t>
  </si>
  <si>
    <t>B、锉刀挫磨（削减法）</t>
  </si>
  <si>
    <t>C、贴胶布（增重法）</t>
  </si>
  <si>
    <t>D、滴胶水（增重法）</t>
  </si>
  <si>
    <t>E、喷漆（增重法）</t>
  </si>
  <si>
    <t>关于静刚度与动刚度，说法正确的是（）。</t>
  </si>
  <si>
    <t>A、静刚度，一般用结构在静载荷作用下的变形多少来衡量</t>
  </si>
  <si>
    <t>B、动刚度，一般用结构在动载荷作用下的变形多少来衡量</t>
  </si>
  <si>
    <t>C、如果动作用力变化很慢，可以认为动刚度与静刚度基本相同</t>
  </si>
  <si>
    <t>D、如果动作用力的频率远小于结构的固有频率，可以认为动刚度与静刚度基本相同</t>
  </si>
  <si>
    <t>E、以上说法均不正确</t>
  </si>
  <si>
    <t>关于多旋翼无人机机体结构刚度、强度不够引起异常振动、异响的维修方法，正确的是（）。</t>
  </si>
  <si>
    <t>A、降低最大起飞重量</t>
  </si>
  <si>
    <t>B、更换机体（机臂、中心板、脚架）材质</t>
  </si>
  <si>
    <t>C、增大机臂、脚架的直径或厚度</t>
  </si>
  <si>
    <t>D、增大中心板厚度</t>
  </si>
  <si>
    <t>E、调整机体结构，减少应力集中</t>
  </si>
  <si>
    <t>无人机连接松动导致异常振动、异响，常用的检测方法有（）。</t>
  </si>
  <si>
    <t>A、静态观测法</t>
  </si>
  <si>
    <t>B、晃动法</t>
  </si>
  <si>
    <t>C、振动法</t>
  </si>
  <si>
    <t>D、目视法</t>
  </si>
  <si>
    <t>E、转置法（旋转法）</t>
  </si>
  <si>
    <t>无人直升机总成卡顿可能会导致异常振动、异响，总成卡顿的可能原因有（）。</t>
  </si>
  <si>
    <t>A、长期未清洗主桨总成、尾桨总成</t>
  </si>
  <si>
    <t>B、长期未保养，润滑失效</t>
  </si>
  <si>
    <t>C、作业时间长、灰尘多，主桨磨损</t>
  </si>
  <si>
    <t>D、作业时间长、灰尘多，尾轴变形</t>
  </si>
  <si>
    <t>E、作业时间长、未按要求摆放，主桨变形</t>
  </si>
  <si>
    <t>无人机弹射起飞为了提高起飞安全系数、为了()。</t>
  </si>
  <si>
    <t>A、获得更好的加速度</t>
  </si>
  <si>
    <t>B、降低场地要求</t>
  </si>
  <si>
    <t>C、军事使用</t>
  </si>
  <si>
    <t>D、提高载重能力</t>
  </si>
  <si>
    <t>E、降低成本</t>
  </si>
  <si>
    <t>常用的无人机弹射方式有（）和电磁弹射等。</t>
  </si>
  <si>
    <t>A、弹力弹射</t>
  </si>
  <si>
    <t>B、气液压弹射</t>
  </si>
  <si>
    <t>C、燃气弹射</t>
  </si>
  <si>
    <t>D、反重力弹射</t>
  </si>
  <si>
    <t>E、手抛发射</t>
  </si>
  <si>
    <t>常用的无人机弹力弹射在调试时需要注意的是（）、（）、（）、支撑架是否稳定。</t>
  </si>
  <si>
    <t>A、弹力是否足够</t>
  </si>
  <si>
    <t>B、轨道是否润滑</t>
  </si>
  <si>
    <t>C、能否正常脱钩</t>
  </si>
  <si>
    <t>D、弹射钩是否结实</t>
  </si>
  <si>
    <t>E、滑跑起落架是否牢固</t>
  </si>
  <si>
    <t>常用的无人机弹力弹射在调试时需要注意的是（）。</t>
  </si>
  <si>
    <t>D、支撑架是否稳定</t>
  </si>
  <si>
    <t>E、旋翼升力是否足够</t>
  </si>
  <si>
    <t>无人机伞降回收是为了（）。</t>
  </si>
  <si>
    <t>A、保障无人机机体安全</t>
  </si>
  <si>
    <t>B、保护任务载荷</t>
  </si>
  <si>
    <t>C、仅适合海上回收</t>
  </si>
  <si>
    <t>D、降低场地要求</t>
  </si>
  <si>
    <t>E、迅速回收</t>
  </si>
  <si>
    <t>关于固定翼无人机展弦比，说法正确的是（）。</t>
  </si>
  <si>
    <t>A、展弦比，是指翼展长度与平均气动弦长的比值</t>
  </si>
  <si>
    <t>B、展弦比，是指翼展长度与平均几何弦长的比值</t>
  </si>
  <si>
    <t>C、翼展长度，是指主翼左右两侧最外端端点间距离</t>
  </si>
  <si>
    <t>D、翼展长度，是指副翼左右两侧最外端端点间距离</t>
  </si>
  <si>
    <t>E、翼展长度，是指尾翼左右两侧最外端端点间距离</t>
  </si>
  <si>
    <t>关于固定翼无人机展弦比与升力系数、升阻比等的关系，说法正确的是（）。</t>
  </si>
  <si>
    <t>A、展弦比大时，机翼诱导阻力会增加</t>
  </si>
  <si>
    <t>B、低速飞行时，面积相同、展弦比大的机翼升力系数大</t>
  </si>
  <si>
    <t>C、低速飞行时，面积相同、展弦比大的机翼升阻比大</t>
  </si>
  <si>
    <t>D、展弦比小，适合高速、灵活无人机</t>
  </si>
  <si>
    <t>E、以上说法均正确</t>
  </si>
  <si>
    <t>无人机压差阻力的影响因素有（）。</t>
  </si>
  <si>
    <t>A、表面光洁度</t>
  </si>
  <si>
    <t>B、迎风面积大小</t>
  </si>
  <si>
    <t>C、流线型整流外形</t>
  </si>
  <si>
    <t>D、迎角</t>
  </si>
  <si>
    <t>E、表面积大小</t>
  </si>
  <si>
    <t>关于减小无人机摩擦阻力的改造方法，说法正确的是（）。</t>
  </si>
  <si>
    <t>A、增加无人机表面光洁度</t>
  </si>
  <si>
    <t>B、减少无人机表面积大小</t>
  </si>
  <si>
    <t>C、改变无人机飞行姿态</t>
  </si>
  <si>
    <t>D、减小气流相对速度</t>
  </si>
  <si>
    <t>E、调整无人机迎风面形状为流线型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</si>
</sst>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>
      <alignment vertical="center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1" fillId="2" borderId="8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20" workbookViewId="0">
      <selection activeCell="N26" sqref="N26"/>
    </sheetView>
  </sheetViews>
  <sheetFormatPr defaultColWidth="9" defaultRowHeight="13.5"/>
  <cols>
    <col min="2" max="2" width="49.625" customWidth="1"/>
    <col min="3" max="3" width="15.375" customWidth="1"/>
    <col min="4" max="4" width="14.25" customWidth="1"/>
    <col min="5" max="5" width="19" customWidth="1"/>
    <col min="6" max="6" width="15" customWidth="1"/>
    <col min="7" max="7" width="17.25" customWidth="1"/>
    <col min="8" max="8" width="15.125" customWidth="1"/>
  </cols>
  <sheetData>
    <row r="1" spans="1: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9" t="s">
        <v>8</v>
      </c>
    </row>
    <row r="2" spans="1:8">
      <c r="A2" s="4" t="s">
        <v>9</v>
      </c>
      <c r="B2" s="5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/>
    </row>
    <row r="3" spans="1:8">
      <c r="A3" s="4" t="s">
        <v>9</v>
      </c>
      <c r="B3" s="7" t="s">
        <v>16</v>
      </c>
      <c r="C3" s="8" t="s">
        <v>17</v>
      </c>
      <c r="D3" s="8" t="s">
        <v>18</v>
      </c>
      <c r="E3" s="8" t="s">
        <v>19</v>
      </c>
      <c r="F3" s="8" t="s">
        <v>20</v>
      </c>
      <c r="G3" s="8" t="s">
        <v>21</v>
      </c>
      <c r="H3" s="6"/>
    </row>
    <row r="4" ht="26.25" spans="1:8">
      <c r="A4" s="4" t="s">
        <v>9</v>
      </c>
      <c r="B4" s="7" t="s">
        <v>22</v>
      </c>
      <c r="C4" s="8" t="s">
        <v>23</v>
      </c>
      <c r="D4" s="8" t="s">
        <v>24</v>
      </c>
      <c r="E4" s="8" t="s">
        <v>25</v>
      </c>
      <c r="F4" s="8" t="s">
        <v>26</v>
      </c>
      <c r="G4" s="8" t="s">
        <v>27</v>
      </c>
      <c r="H4" s="6"/>
    </row>
    <row r="5" spans="1:8">
      <c r="A5" s="4" t="s">
        <v>9</v>
      </c>
      <c r="B5" s="7" t="s">
        <v>28</v>
      </c>
      <c r="C5" s="8" t="s">
        <v>29</v>
      </c>
      <c r="D5" s="8" t="s">
        <v>30</v>
      </c>
      <c r="E5" s="8" t="s">
        <v>31</v>
      </c>
      <c r="F5" s="8" t="s">
        <v>32</v>
      </c>
      <c r="G5" s="8" t="s">
        <v>33</v>
      </c>
      <c r="H5" s="6"/>
    </row>
    <row r="6" ht="64.5" spans="1:8">
      <c r="A6" s="4" t="s">
        <v>9</v>
      </c>
      <c r="B6" s="7" t="s">
        <v>34</v>
      </c>
      <c r="C6" s="8" t="s">
        <v>35</v>
      </c>
      <c r="D6" s="8" t="s">
        <v>36</v>
      </c>
      <c r="E6" s="8" t="s">
        <v>37</v>
      </c>
      <c r="F6" s="8" t="s">
        <v>38</v>
      </c>
      <c r="G6" s="8" t="s">
        <v>39</v>
      </c>
      <c r="H6" s="6"/>
    </row>
    <row r="7" ht="39" spans="1:8">
      <c r="A7" s="4" t="s">
        <v>9</v>
      </c>
      <c r="B7" s="7" t="s">
        <v>40</v>
      </c>
      <c r="C7" s="8" t="s">
        <v>41</v>
      </c>
      <c r="D7" s="8" t="s">
        <v>42</v>
      </c>
      <c r="E7" s="8" t="s">
        <v>43</v>
      </c>
      <c r="F7" s="8" t="s">
        <v>44</v>
      </c>
      <c r="G7" s="8" t="s">
        <v>45</v>
      </c>
      <c r="H7" s="6"/>
    </row>
    <row r="8" spans="1:8">
      <c r="A8" s="4" t="s">
        <v>9</v>
      </c>
      <c r="B8" s="7" t="s">
        <v>46</v>
      </c>
      <c r="C8" s="8" t="s">
        <v>47</v>
      </c>
      <c r="D8" s="8" t="s">
        <v>48</v>
      </c>
      <c r="E8" s="8" t="s">
        <v>49</v>
      </c>
      <c r="F8" s="8" t="s">
        <v>50</v>
      </c>
      <c r="G8" s="8" t="s">
        <v>51</v>
      </c>
      <c r="H8" s="6"/>
    </row>
    <row r="9" spans="1:8">
      <c r="A9" s="4" t="s">
        <v>9</v>
      </c>
      <c r="B9" s="7" t="s">
        <v>52</v>
      </c>
      <c r="C9" s="8" t="s">
        <v>53</v>
      </c>
      <c r="D9" s="8" t="s">
        <v>54</v>
      </c>
      <c r="E9" s="8" t="s">
        <v>55</v>
      </c>
      <c r="F9" s="8" t="s">
        <v>56</v>
      </c>
      <c r="G9" s="8" t="s">
        <v>57</v>
      </c>
      <c r="H9" s="6"/>
    </row>
    <row r="10" spans="1:8">
      <c r="A10" s="4" t="s">
        <v>9</v>
      </c>
      <c r="B10" s="7" t="s">
        <v>58</v>
      </c>
      <c r="C10" s="8" t="s">
        <v>59</v>
      </c>
      <c r="D10" s="8" t="s">
        <v>60</v>
      </c>
      <c r="E10" s="8" t="s">
        <v>61</v>
      </c>
      <c r="F10" s="8" t="s">
        <v>62</v>
      </c>
      <c r="G10" s="8" t="s">
        <v>63</v>
      </c>
      <c r="H10" s="6"/>
    </row>
    <row r="11" spans="1:8">
      <c r="A11" s="4" t="s">
        <v>9</v>
      </c>
      <c r="B11" s="7" t="s">
        <v>64</v>
      </c>
      <c r="C11" s="8" t="s">
        <v>65</v>
      </c>
      <c r="D11" s="8" t="s">
        <v>66</v>
      </c>
      <c r="E11" s="8" t="s">
        <v>67</v>
      </c>
      <c r="F11" s="8" t="s">
        <v>68</v>
      </c>
      <c r="G11" s="8" t="s">
        <v>69</v>
      </c>
      <c r="H11" s="6"/>
    </row>
    <row r="12" spans="1:8">
      <c r="A12" s="4" t="s">
        <v>9</v>
      </c>
      <c r="B12" s="7" t="s">
        <v>70</v>
      </c>
      <c r="C12" s="8" t="s">
        <v>71</v>
      </c>
      <c r="D12" s="8" t="s">
        <v>72</v>
      </c>
      <c r="E12" s="8" t="s">
        <v>73</v>
      </c>
      <c r="F12" s="8" t="s">
        <v>74</v>
      </c>
      <c r="G12" s="8" t="s">
        <v>75</v>
      </c>
      <c r="H12" s="6"/>
    </row>
    <row r="13" spans="1:8">
      <c r="A13" s="4" t="s">
        <v>9</v>
      </c>
      <c r="B13" s="7" t="s">
        <v>76</v>
      </c>
      <c r="C13" s="8" t="s">
        <v>77</v>
      </c>
      <c r="D13" s="8" t="s">
        <v>78</v>
      </c>
      <c r="E13" s="8" t="s">
        <v>79</v>
      </c>
      <c r="F13" s="8" t="s">
        <v>80</v>
      </c>
      <c r="G13" s="8" t="s">
        <v>81</v>
      </c>
      <c r="H13" s="6"/>
    </row>
    <row r="14" spans="1:8">
      <c r="A14" s="4" t="s">
        <v>9</v>
      </c>
      <c r="B14" s="7" t="s">
        <v>82</v>
      </c>
      <c r="C14" s="8" t="s">
        <v>77</v>
      </c>
      <c r="D14" s="8" t="s">
        <v>83</v>
      </c>
      <c r="E14" s="8" t="s">
        <v>84</v>
      </c>
      <c r="F14" s="8" t="s">
        <v>85</v>
      </c>
      <c r="G14" s="8" t="s">
        <v>86</v>
      </c>
      <c r="H14" s="6"/>
    </row>
    <row r="15" ht="26.25" spans="1:8">
      <c r="A15" s="4" t="s">
        <v>9</v>
      </c>
      <c r="B15" s="7" t="s">
        <v>87</v>
      </c>
      <c r="C15" s="8" t="s">
        <v>88</v>
      </c>
      <c r="D15" s="8" t="s">
        <v>89</v>
      </c>
      <c r="E15" s="8" t="s">
        <v>90</v>
      </c>
      <c r="F15" s="8" t="s">
        <v>91</v>
      </c>
      <c r="G15" s="8" t="s">
        <v>92</v>
      </c>
      <c r="H15" s="6"/>
    </row>
    <row r="16" ht="26.25" spans="1:8">
      <c r="A16" s="4" t="s">
        <v>9</v>
      </c>
      <c r="B16" s="7" t="s">
        <v>93</v>
      </c>
      <c r="C16" s="8" t="s">
        <v>94</v>
      </c>
      <c r="D16" s="8" t="s">
        <v>95</v>
      </c>
      <c r="E16" s="8" t="s">
        <v>96</v>
      </c>
      <c r="F16" s="8" t="s">
        <v>97</v>
      </c>
      <c r="G16" s="8" t="s">
        <v>98</v>
      </c>
      <c r="H16" s="6"/>
    </row>
    <row r="17" ht="51.75" spans="1:8">
      <c r="A17" s="4" t="s">
        <v>9</v>
      </c>
      <c r="B17" s="7" t="s">
        <v>99</v>
      </c>
      <c r="C17" s="8" t="s">
        <v>100</v>
      </c>
      <c r="D17" s="8" t="s">
        <v>101</v>
      </c>
      <c r="E17" s="8" t="s">
        <v>102</v>
      </c>
      <c r="F17" s="8" t="s">
        <v>103</v>
      </c>
      <c r="G17" s="8" t="s">
        <v>104</v>
      </c>
      <c r="H17" s="6"/>
    </row>
    <row r="18" ht="26.25" spans="1:8">
      <c r="A18" s="4" t="s">
        <v>9</v>
      </c>
      <c r="B18" s="7" t="s">
        <v>105</v>
      </c>
      <c r="C18" s="8" t="s">
        <v>106</v>
      </c>
      <c r="D18" s="8" t="s">
        <v>107</v>
      </c>
      <c r="E18" s="8" t="s">
        <v>108</v>
      </c>
      <c r="F18" s="8" t="s">
        <v>109</v>
      </c>
      <c r="G18" s="8" t="s">
        <v>110</v>
      </c>
      <c r="H18" s="6"/>
    </row>
    <row r="19" ht="26.25" spans="1:8">
      <c r="A19" s="4" t="s">
        <v>9</v>
      </c>
      <c r="B19" s="7" t="s">
        <v>111</v>
      </c>
      <c r="C19" s="8" t="s">
        <v>112</v>
      </c>
      <c r="D19" s="8" t="s">
        <v>113</v>
      </c>
      <c r="E19" s="8" t="s">
        <v>114</v>
      </c>
      <c r="F19" s="8" t="s">
        <v>115</v>
      </c>
      <c r="G19" s="8" t="s">
        <v>116</v>
      </c>
      <c r="H19" s="6"/>
    </row>
    <row r="20" ht="64.5" spans="1:8">
      <c r="A20" s="4" t="s">
        <v>9</v>
      </c>
      <c r="B20" s="7" t="s">
        <v>117</v>
      </c>
      <c r="C20" s="8" t="s">
        <v>118</v>
      </c>
      <c r="D20" s="8" t="s">
        <v>119</v>
      </c>
      <c r="E20" s="8" t="s">
        <v>120</v>
      </c>
      <c r="F20" s="8" t="s">
        <v>121</v>
      </c>
      <c r="G20" s="8" t="s">
        <v>122</v>
      </c>
      <c r="H20" s="6"/>
    </row>
    <row r="21" ht="26.25" spans="1:8">
      <c r="A21" s="4" t="s">
        <v>9</v>
      </c>
      <c r="B21" s="7" t="s">
        <v>123</v>
      </c>
      <c r="C21" s="8" t="s">
        <v>124</v>
      </c>
      <c r="D21" s="8" t="s">
        <v>125</v>
      </c>
      <c r="E21" s="8" t="s">
        <v>126</v>
      </c>
      <c r="F21" s="8" t="s">
        <v>127</v>
      </c>
      <c r="G21" s="8" t="s">
        <v>128</v>
      </c>
      <c r="H21" s="6"/>
    </row>
    <row r="22" ht="64.5" spans="1:8">
      <c r="A22" s="4" t="s">
        <v>9</v>
      </c>
      <c r="B22" s="7" t="s">
        <v>129</v>
      </c>
      <c r="C22" s="8" t="s">
        <v>130</v>
      </c>
      <c r="D22" s="8" t="s">
        <v>131</v>
      </c>
      <c r="E22" s="8" t="s">
        <v>132</v>
      </c>
      <c r="F22" s="8" t="s">
        <v>133</v>
      </c>
      <c r="G22" s="8" t="s">
        <v>134</v>
      </c>
      <c r="H22" s="6"/>
    </row>
    <row r="23" ht="39" spans="1:8">
      <c r="A23" s="4" t="s">
        <v>9</v>
      </c>
      <c r="B23" s="7" t="s">
        <v>135</v>
      </c>
      <c r="C23" s="8" t="s">
        <v>136</v>
      </c>
      <c r="D23" s="8" t="s">
        <v>137</v>
      </c>
      <c r="E23" s="8" t="s">
        <v>138</v>
      </c>
      <c r="F23" s="8" t="s">
        <v>139</v>
      </c>
      <c r="G23" s="8" t="s">
        <v>140</v>
      </c>
      <c r="H23" s="6"/>
    </row>
    <row r="24" spans="1:8">
      <c r="A24" s="4" t="s">
        <v>9</v>
      </c>
      <c r="B24" s="7" t="s">
        <v>141</v>
      </c>
      <c r="C24" s="8" t="s">
        <v>142</v>
      </c>
      <c r="D24" s="8" t="s">
        <v>143</v>
      </c>
      <c r="E24" s="8" t="s">
        <v>144</v>
      </c>
      <c r="F24" s="8" t="s">
        <v>145</v>
      </c>
      <c r="G24" s="8" t="s">
        <v>146</v>
      </c>
      <c r="H24" s="6"/>
    </row>
    <row r="25" ht="26.25" spans="1:8">
      <c r="A25" s="4" t="s">
        <v>9</v>
      </c>
      <c r="B25" s="7" t="s">
        <v>147</v>
      </c>
      <c r="C25" s="8" t="s">
        <v>148</v>
      </c>
      <c r="D25" s="8" t="s">
        <v>149</v>
      </c>
      <c r="E25" s="8" t="s">
        <v>150</v>
      </c>
      <c r="F25" s="8" t="s">
        <v>151</v>
      </c>
      <c r="G25" s="8" t="s">
        <v>152</v>
      </c>
      <c r="H25" s="6"/>
    </row>
    <row r="26" ht="26.25" spans="1:8">
      <c r="A26" s="4" t="s">
        <v>9</v>
      </c>
      <c r="B26" s="7" t="s">
        <v>153</v>
      </c>
      <c r="C26" s="8" t="s">
        <v>154</v>
      </c>
      <c r="D26" s="8" t="s">
        <v>155</v>
      </c>
      <c r="E26" s="8" t="s">
        <v>156</v>
      </c>
      <c r="F26" s="8" t="s">
        <v>157</v>
      </c>
      <c r="G26" s="8" t="s">
        <v>158</v>
      </c>
      <c r="H26" s="6"/>
    </row>
    <row r="27" spans="1:8">
      <c r="A27" s="4" t="s">
        <v>9</v>
      </c>
      <c r="B27" s="7" t="s">
        <v>159</v>
      </c>
      <c r="C27" s="8" t="s">
        <v>160</v>
      </c>
      <c r="D27" s="8" t="s">
        <v>161</v>
      </c>
      <c r="E27" s="8" t="s">
        <v>162</v>
      </c>
      <c r="F27" s="8" t="s">
        <v>163</v>
      </c>
      <c r="G27" s="8" t="s">
        <v>164</v>
      </c>
      <c r="H27" s="6"/>
    </row>
    <row r="28" ht="26.25" spans="1:8">
      <c r="A28" s="4" t="s">
        <v>9</v>
      </c>
      <c r="B28" s="7" t="s">
        <v>165</v>
      </c>
      <c r="C28" s="8" t="s">
        <v>166</v>
      </c>
      <c r="D28" s="8" t="s">
        <v>167</v>
      </c>
      <c r="E28" s="8" t="s">
        <v>168</v>
      </c>
      <c r="F28" s="8" t="s">
        <v>169</v>
      </c>
      <c r="G28" s="8" t="s">
        <v>170</v>
      </c>
      <c r="H28" s="6"/>
    </row>
    <row r="29" ht="26.25" spans="1:8">
      <c r="A29" s="4" t="s">
        <v>9</v>
      </c>
      <c r="B29" s="7" t="s">
        <v>171</v>
      </c>
      <c r="C29" s="8" t="s">
        <v>166</v>
      </c>
      <c r="D29" s="8" t="s">
        <v>167</v>
      </c>
      <c r="E29" s="8" t="s">
        <v>168</v>
      </c>
      <c r="F29" s="8" t="s">
        <v>172</v>
      </c>
      <c r="G29" s="8" t="s">
        <v>173</v>
      </c>
      <c r="H29" s="6"/>
    </row>
    <row r="30" ht="26.25" spans="1:8">
      <c r="A30" s="4" t="s">
        <v>9</v>
      </c>
      <c r="B30" s="7" t="s">
        <v>174</v>
      </c>
      <c r="C30" s="8" t="s">
        <v>175</v>
      </c>
      <c r="D30" s="8" t="s">
        <v>176</v>
      </c>
      <c r="E30" s="8" t="s">
        <v>177</v>
      </c>
      <c r="F30" s="8" t="s">
        <v>178</v>
      </c>
      <c r="G30" s="8" t="s">
        <v>179</v>
      </c>
      <c r="H30" s="6"/>
    </row>
    <row r="31" ht="39" spans="1:8">
      <c r="A31" s="4" t="s">
        <v>9</v>
      </c>
      <c r="B31" s="7" t="s">
        <v>180</v>
      </c>
      <c r="C31" s="8" t="s">
        <v>181</v>
      </c>
      <c r="D31" s="8" t="s">
        <v>182</v>
      </c>
      <c r="E31" s="8" t="s">
        <v>183</v>
      </c>
      <c r="F31" s="8" t="s">
        <v>184</v>
      </c>
      <c r="G31" s="8" t="s">
        <v>185</v>
      </c>
      <c r="H31" s="6"/>
    </row>
    <row r="32" ht="51.75" spans="1:8">
      <c r="A32" s="4" t="s">
        <v>9</v>
      </c>
      <c r="B32" s="7" t="s">
        <v>186</v>
      </c>
      <c r="C32" s="8" t="s">
        <v>187</v>
      </c>
      <c r="D32" s="8" t="s">
        <v>188</v>
      </c>
      <c r="E32" s="8" t="s">
        <v>189</v>
      </c>
      <c r="F32" s="8" t="s">
        <v>190</v>
      </c>
      <c r="G32" s="8" t="s">
        <v>191</v>
      </c>
      <c r="H32" s="6"/>
    </row>
    <row r="33" spans="1:8">
      <c r="A33" s="4" t="s">
        <v>9</v>
      </c>
      <c r="B33" s="7" t="s">
        <v>192</v>
      </c>
      <c r="C33" s="8" t="s">
        <v>193</v>
      </c>
      <c r="D33" s="8" t="s">
        <v>194</v>
      </c>
      <c r="E33" s="8" t="s">
        <v>195</v>
      </c>
      <c r="F33" s="8" t="s">
        <v>196</v>
      </c>
      <c r="G33" s="8" t="s">
        <v>197</v>
      </c>
      <c r="H33" s="6"/>
    </row>
    <row r="34" ht="26.25" spans="1:8">
      <c r="A34" s="4" t="s">
        <v>9</v>
      </c>
      <c r="B34" s="7" t="s">
        <v>198</v>
      </c>
      <c r="C34" s="8" t="s">
        <v>199</v>
      </c>
      <c r="D34" s="8" t="s">
        <v>200</v>
      </c>
      <c r="E34" s="8" t="s">
        <v>201</v>
      </c>
      <c r="F34" s="8" t="s">
        <v>202</v>
      </c>
      <c r="G34" s="8" t="s">
        <v>203</v>
      </c>
      <c r="H34" s="6"/>
    </row>
  </sheetData>
  <dataValidations count="1">
    <dataValidation type="list" allowBlank="1" showInputMessage="1" showErrorMessage="1" sqref="A1">
      <formula1>"单选题,多选题,判断题"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小黑^_^</cp:lastModifiedBy>
  <dcterms:created xsi:type="dcterms:W3CDTF">2022-07-29T09:35:00Z</dcterms:created>
  <dcterms:modified xsi:type="dcterms:W3CDTF">2023-03-12T07:30:26Z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FEF5AE68CA214BCD9507C855DBA5B8E9</vt:lpwstr>
  </property>
  <property fmtid="{D5CDD505-2E9C-101B-9397-08002B2CF9AE}" pid="3" name="KSOProductBuildVer">
    <vt:lpwstr>2052-11.1.0.13703</vt:lpwstr>
  </property>
</Properties>
</file>